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Gas Holdup Calculation</t>
        </is>
      </c>
    </row>
    <row r="4">
      <c r="A4" s="3" t="inlineStr">
        <is>
          <t>1. INPUT PARAMETERS</t>
        </is>
      </c>
    </row>
    <row r="5">
      <c r="A5" t="inlineStr">
        <is>
          <t>Bubble-free broth density (rho_liq)</t>
        </is>
      </c>
      <c r="B5" s="4" t="n">
        <v>1010</v>
      </c>
      <c r="C5" t="inlineStr">
        <is>
          <t>kg m^-3</t>
        </is>
      </c>
    </row>
    <row r="6">
      <c r="A6" t="inlineStr">
        <is>
          <t>Aerated broth density (rho_mix)</t>
        </is>
      </c>
      <c r="B6" s="4" t="n">
        <v>859</v>
      </c>
      <c r="C6" t="inlineStr">
        <is>
          <t>kg m^-3</t>
        </is>
      </c>
    </row>
    <row r="8">
      <c r="A8" s="3" t="inlineStr">
        <is>
          <t>2. ENGINEERING OUTPUT</t>
        </is>
      </c>
    </row>
    <row r="9">
      <c r="A9" t="inlineStr">
        <is>
          <t>Gas holdup (eps_g)</t>
        </is>
      </c>
      <c r="B9" s="5">
        <f>1 - (B6 / B5)</f>
        <v/>
      </c>
      <c r="C9" t="inlineStr">
        <is>
          <t>dimensionless</t>
        </is>
      </c>
    </row>
    <row r="12">
      <c r="A12"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3"/>
    <row r="14"/>
    <row r="15"/>
    <row r="1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2:C1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2026-09-06T05:39:48Z</dcterms:created>
  <dcterms:modified xmlns:dcterms="http://purl.org/dc/terms/" xmlns:xsi="http://www.w3.org/2001/XMLSchema-instance" xsi:type="dcterms:W3CDTF">2026-09-06T05:39:48Z</dcterms:modified>
</cp:coreProperties>
</file>